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<sst xmlns="http://schemas.openxmlformats.org/spreadsheetml/2006/main" count="37" uniqueCount="37">
  <si>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</si>
  <si>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</si>
  <si>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</si>
  <si>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</si>
  <si>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</si>
  <si>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</si>
  <si>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</si>
  <si>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</si>
  <si>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</si>
  <si>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</si>
  <si>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</si>
  <si>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</si>
  <si>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</si>
  <si>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</si>
  <si>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</si>
  <si>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</si>
  <si>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</si>
  <si>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</si>
  <si>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</si>
  <si>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</si>
  <si>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</si>
  <si>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</si>
  <si>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</si>
  <si>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</si>
  <si>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</si>
  <si>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</si>
  <si>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</si>
  <si>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</si>
  <si>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Всего</t>
  </si>
  <si>
    <t>Чай сладкий</t>
  </si>
  <si>
    <t xml:space="preserve">фрукт </t>
  </si>
  <si>
    <t>Котлета мясная  с макаронами отварными, с соусом основным (1\80\140\50)</t>
  </si>
  <si>
    <t>Суп с горохом, картофелем ,  зеленью (250\3)</t>
  </si>
  <si>
    <t>Зразы мясные с соусом (70\50)</t>
  </si>
  <si>
    <t>Греча рассыпчатая</t>
  </si>
  <si>
    <t>Напиток из вишни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</si>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</sst>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D18" sqref="D18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63.44</v>
      </c>
      <c r="G4" s="15">
        <v>459</v>
      </c>
      <c r="H4" s="15">
        <v>19</v>
      </c>
      <c r="I4" s="15">
        <v>22</v>
      </c>
      <c r="J4" s="16">
        <v>50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>
        <v>1</v>
      </c>
      <c r="I7" s="17">
        <v>1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>
        <v>253</v>
      </c>
      <c r="F13" s="26">
        <v>19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120</v>
      </c>
      <c r="F14" s="26">
        <v>42</v>
      </c>
      <c r="G14" s="17">
        <v>318</v>
      </c>
      <c r="H14" s="17">
        <v>16</v>
      </c>
      <c r="I14" s="17">
        <v>20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160</v>
      </c>
      <c r="F15" s="26">
        <v>20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16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>
        <f>SUM(E19,E11)</f>
        <v>0</v>
      </c>
      <c r="F20" s="27">
        <v>171.82</v>
      </c>
      <c r="G20" s="19">
        <f>SUM(G11,G19)</f>
        <v>0</v>
      </c>
      <c r="H20" s="19">
        <f>SUM(H11,H19)</f>
        <v>0</v>
      </c>
      <c r="I20" s="19">
        <f>SUM(I11,I19)</f>
        <v>0</v>
      </c>
      <c r="J20" s="20">
        <f>SUM(J11,J19)</f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2024-04-08T11:21:19Z</dcterms:modified>
</cp:coreProperties>
</file>