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<sst xmlns="http://schemas.openxmlformats.org/spreadsheetml/2006/main" count="37" uniqueCount="36">
  <si>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</si>
  <si>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</si>
  <si>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</si>
  <si>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</si>
  <si>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</si>
  <si>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</si>
  <si>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</si>
  <si>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</si>
  <si>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</si>
  <si>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</si>
  <si>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</si>
  <si>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</si>
  <si>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</si>
  <si>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</si>
  <si>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</si>
  <si>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</si>
  <si>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</si>
  <si>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</si>
  <si>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</si>
  <si>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</si>
  <si>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</si>
  <si>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</si>
  <si>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</si>
  <si>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</si>
  <si>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</si>
  <si>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</si>
  <si>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</si>
  <si>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</si>
  <si>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</si>
  <si>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</si>
  <si>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</si>
  <si>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Помидор свежий, котлета мясная с соусом, макароны отварные (50/50/50/150)</t>
  </si>
  <si>
    <t>Тефтели мясные с соусом основным (1/50/60)</t>
  </si>
  <si>
    <t xml:space="preserve">Рис отварной 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</si>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</sst>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31</v>
      </c>
      <c r="E4" s="15">
        <v>300</v>
      </c>
      <c r="F4" s="25">
        <f>18.8+38.1+14.3</f>
        <v>71.2</v>
      </c>
      <c r="G4" s="15">
        <f>12+175+221</f>
        <v>408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24.5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32</v>
      </c>
      <c r="E14" s="17">
        <v>110</v>
      </c>
      <c r="F14" s="26">
        <v>40.6</v>
      </c>
      <c r="G14" s="17">
        <v>283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190</v>
      </c>
      <c r="F15" s="26">
        <v>30</v>
      </c>
      <c r="G15" s="17">
        <v>289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20.7</v>
      </c>
      <c r="G16" s="17">
        <v>130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 t="s">
        <v>27</v>
      </c>
      <c r="E17" s="17">
        <v>40</v>
      </c>
      <c r="F17" s="26">
        <v>6.6</v>
      </c>
      <c r="G17" s="17">
        <v>104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2026-06-05T08:49:51Z</dcterms:modified>
</cp:coreProperties>
</file>